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<sst xmlns="http://schemas.openxmlformats.org/spreadsheetml/2006/main" count="5" uniqueCount="5">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</sst>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Plate@400-700nm,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BSP'!$B$6:$B$107</c:f>
              <c:numCache/>
            </c:numRef>
          </c:xVal>
          <c:yVal>
            <c:numRef>
              <c:f>'T50 400-700nm BSP'!$C$6:$C$107</c:f>
              <c:numCache/>
            </c:numRef>
          </c:yVal>
          <c:smooth val="1"/>
        </c:ser>
        <c:ser>
          <c:idx val="1"/>
          <c:order val="1"/>
          <c:tx>
            <c:strRef>
              <c:f>'T50 400-700nm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BSP'!$B$6:$B$107</c:f>
              <c:numCache/>
            </c:numRef>
          </c:xVal>
          <c:yVal>
            <c:numRef>
              <c:f>'T50 400-700nm BSP'!$D$6:$D$107</c:f>
              <c:numCache/>
            </c:numRef>
          </c:yVal>
          <c:smooth val="1"/>
        </c:ser>
        <c:ser>
          <c:idx val="2"/>
          <c:order val="2"/>
          <c:tx>
            <c:strRef>
              <c:f>'T50 400-700nm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'T50 400-700nm BSP'!$B$6:$B$107</c:f>
              <c:numCache/>
            </c:numRef>
          </c:xVal>
          <c:yVal>
            <c:numRef>
              <c:f>'T50 400-700nm BSP'!$E$6:$E$107</c:f>
              <c:numCache/>
            </c:numRef>
          </c:yVal>
          <c:smooth val="1"/>
        </c:ser>
        <c:axId val="18096766"/>
        <c:axId val="28653167"/>
      </c:scatterChart>
      <c:valAx>
        <c:axId val="18096766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53167"/>
        <c:crosses val="autoZero"/>
        <c:crossBetween val="midCat"/>
        <c:dispUnits/>
        <c:majorUnit val="100"/>
      </c:valAx>
      <c:valAx>
        <c:axId val="286531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96766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975"/>
          <c:y val="0.14275"/>
          <c:w val="0.352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0.8625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2952750"/>
          <a:ext cx="195262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504825</xdr:colOff>
      <xdr:row>19</xdr:row>
      <xdr:rowOff>57150</xdr:rowOff>
    </xdr:to>
    <xdr:graphicFrame>
      <xdr:nvGraphicFramePr>
        <xdr:cNvPr id="2" name="Chart 7"/>
        <xdr:cNvGraphicFramePr/>
      </xdr:nvGraphicFramePr>
      <xdr:xfrm>
        <a:off x="7448550" y="64770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0</xdr:row>
      <xdr:rowOff>95250</xdr:rowOff>
    </xdr:from>
    <xdr:to>
      <xdr:col>5</xdr:col>
      <xdr:colOff>9525</xdr:colOff>
      <xdr:row>1</xdr:row>
      <xdr:rowOff>85725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95975" y="952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752475</xdr:colOff>
      <xdr:row>2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702</v>
      </c>
      <c r="C6" s="16">
        <v>57.47</v>
      </c>
      <c r="D6" s="16">
        <v>71.14</v>
      </c>
      <c r="E6" s="17">
        <v>43.8</v>
      </c>
    </row>
    <row r="7" spans="2:5" ht="15">
      <c r="B7" s="10">
        <v>699</v>
      </c>
      <c r="C7" s="6">
        <v>56.66</v>
      </c>
      <c r="D7" s="6">
        <v>69.89</v>
      </c>
      <c r="E7" s="11">
        <v>43.43</v>
      </c>
    </row>
    <row r="8" spans="2:5" ht="15">
      <c r="B8" s="10">
        <v>696</v>
      </c>
      <c r="C8" s="6">
        <v>55.92</v>
      </c>
      <c r="D8" s="6">
        <v>68.68</v>
      </c>
      <c r="E8" s="11">
        <v>43.16</v>
      </c>
    </row>
    <row r="9" spans="2:5" ht="15">
      <c r="B9" s="10">
        <v>693</v>
      </c>
      <c r="C9" s="6">
        <v>55.24</v>
      </c>
      <c r="D9" s="6">
        <v>67.53</v>
      </c>
      <c r="E9" s="11">
        <v>42.95</v>
      </c>
    </row>
    <row r="10" spans="2:5" ht="15">
      <c r="B10" s="10">
        <v>690</v>
      </c>
      <c r="C10" s="6">
        <v>54.57</v>
      </c>
      <c r="D10" s="6">
        <v>66.41</v>
      </c>
      <c r="E10" s="11">
        <v>42.73</v>
      </c>
    </row>
    <row r="11" spans="2:5" ht="15">
      <c r="B11" s="10">
        <v>687</v>
      </c>
      <c r="C11" s="6">
        <v>53.915</v>
      </c>
      <c r="D11" s="6">
        <v>65.31</v>
      </c>
      <c r="E11" s="11">
        <v>42.52</v>
      </c>
    </row>
    <row r="12" spans="2:5" ht="15">
      <c r="B12" s="10">
        <v>684</v>
      </c>
      <c r="C12" s="6">
        <v>53.395</v>
      </c>
      <c r="D12" s="6">
        <v>64.34</v>
      </c>
      <c r="E12" s="11">
        <v>42.45</v>
      </c>
    </row>
    <row r="13" spans="2:5" ht="15">
      <c r="B13" s="10">
        <v>681</v>
      </c>
      <c r="C13" s="6">
        <v>52.87</v>
      </c>
      <c r="D13" s="6">
        <v>63.36</v>
      </c>
      <c r="E13" s="11">
        <v>42.38</v>
      </c>
    </row>
    <row r="14" spans="2:5" ht="15">
      <c r="B14" s="10">
        <v>678</v>
      </c>
      <c r="C14" s="6">
        <v>52.42</v>
      </c>
      <c r="D14" s="6">
        <v>62.49</v>
      </c>
      <c r="E14" s="11">
        <v>42.35</v>
      </c>
    </row>
    <row r="15" spans="2:5" ht="15">
      <c r="B15" s="10">
        <v>675</v>
      </c>
      <c r="C15" s="6">
        <v>52</v>
      </c>
      <c r="D15" s="6">
        <v>61.68</v>
      </c>
      <c r="E15" s="11">
        <v>42.32</v>
      </c>
    </row>
    <row r="16" spans="2:5" ht="15">
      <c r="B16" s="10">
        <v>672</v>
      </c>
      <c r="C16" s="6">
        <v>51.655</v>
      </c>
      <c r="D16" s="6">
        <v>60.97</v>
      </c>
      <c r="E16" s="11">
        <v>42.34</v>
      </c>
    </row>
    <row r="17" spans="2:5" ht="15">
      <c r="B17" s="10">
        <v>669</v>
      </c>
      <c r="C17" s="6">
        <v>51.305</v>
      </c>
      <c r="D17" s="6">
        <v>60.27</v>
      </c>
      <c r="E17" s="11">
        <v>42.34</v>
      </c>
    </row>
    <row r="18" spans="2:5" ht="15">
      <c r="B18" s="10">
        <v>666</v>
      </c>
      <c r="C18" s="6">
        <v>50.96</v>
      </c>
      <c r="D18" s="6">
        <v>59.62</v>
      </c>
      <c r="E18" s="11">
        <v>42.3</v>
      </c>
    </row>
    <row r="19" spans="2:5" ht="15">
      <c r="B19" s="10">
        <v>663</v>
      </c>
      <c r="C19" s="6">
        <v>50.665</v>
      </c>
      <c r="D19" s="6">
        <v>59.08</v>
      </c>
      <c r="E19" s="11">
        <v>42.25</v>
      </c>
    </row>
    <row r="20" spans="2:5" ht="15">
      <c r="B20" s="10">
        <v>660</v>
      </c>
      <c r="C20" s="6">
        <v>50.395</v>
      </c>
      <c r="D20" s="6">
        <v>58.61</v>
      </c>
      <c r="E20" s="11">
        <v>42.18</v>
      </c>
    </row>
    <row r="21" spans="2:5" ht="15">
      <c r="B21" s="10">
        <v>657</v>
      </c>
      <c r="C21" s="6">
        <v>50.12</v>
      </c>
      <c r="D21" s="6">
        <v>58.18</v>
      </c>
      <c r="E21" s="11">
        <v>42.06</v>
      </c>
    </row>
    <row r="22" spans="2:5" ht="15">
      <c r="B22" s="10">
        <v>654</v>
      </c>
      <c r="C22" s="6">
        <v>49.87</v>
      </c>
      <c r="D22" s="6">
        <v>57.84</v>
      </c>
      <c r="E22" s="11">
        <v>41.9</v>
      </c>
    </row>
    <row r="23" spans="2:5" ht="15">
      <c r="B23" s="10">
        <v>651</v>
      </c>
      <c r="C23" s="6">
        <v>49.605</v>
      </c>
      <c r="D23" s="6">
        <v>57.54</v>
      </c>
      <c r="E23" s="11">
        <v>41.67</v>
      </c>
    </row>
    <row r="24" spans="2:5" ht="15">
      <c r="B24" s="10">
        <v>648</v>
      </c>
      <c r="C24" s="6">
        <v>49.35</v>
      </c>
      <c r="D24" s="6">
        <v>57.33</v>
      </c>
      <c r="E24" s="11">
        <v>41.37</v>
      </c>
    </row>
    <row r="25" spans="2:5" ht="15">
      <c r="B25" s="10">
        <v>645</v>
      </c>
      <c r="C25" s="6">
        <v>49.12</v>
      </c>
      <c r="D25" s="6">
        <v>57.21</v>
      </c>
      <c r="E25" s="11">
        <v>41.03</v>
      </c>
    </row>
    <row r="26" spans="2:5" ht="15">
      <c r="B26" s="10">
        <v>642</v>
      </c>
      <c r="C26" s="6">
        <v>48.825</v>
      </c>
      <c r="D26" s="6">
        <v>57.07</v>
      </c>
      <c r="E26" s="11">
        <v>40.58</v>
      </c>
    </row>
    <row r="27" spans="2:5" ht="15">
      <c r="B27" s="10">
        <v>639</v>
      </c>
      <c r="C27" s="6">
        <v>48.555</v>
      </c>
      <c r="D27" s="6">
        <v>57.04</v>
      </c>
      <c r="E27" s="11">
        <v>40.07</v>
      </c>
    </row>
    <row r="28" spans="2:5" ht="15">
      <c r="B28" s="10">
        <v>636</v>
      </c>
      <c r="C28" s="6">
        <v>48.285</v>
      </c>
      <c r="D28" s="6">
        <v>57.04</v>
      </c>
      <c r="E28" s="11">
        <v>39.53</v>
      </c>
    </row>
    <row r="29" spans="2:5" ht="15">
      <c r="B29" s="10">
        <v>633</v>
      </c>
      <c r="C29" s="6">
        <v>48.035</v>
      </c>
      <c r="D29" s="6">
        <v>57.16</v>
      </c>
      <c r="E29" s="11">
        <v>38.91</v>
      </c>
    </row>
    <row r="30" spans="2:5" ht="15">
      <c r="B30" s="10">
        <v>630</v>
      </c>
      <c r="C30" s="6">
        <v>47.79</v>
      </c>
      <c r="D30" s="6">
        <v>57.29</v>
      </c>
      <c r="E30" s="11">
        <v>38.29</v>
      </c>
    </row>
    <row r="31" spans="2:5" ht="15">
      <c r="B31" s="10">
        <v>627</v>
      </c>
      <c r="C31" s="6">
        <v>47.55</v>
      </c>
      <c r="D31" s="6">
        <v>57.51</v>
      </c>
      <c r="E31" s="11">
        <v>37.59</v>
      </c>
    </row>
    <row r="32" spans="2:5" ht="15">
      <c r="B32" s="10">
        <v>624</v>
      </c>
      <c r="C32" s="6">
        <v>47.295</v>
      </c>
      <c r="D32" s="6">
        <v>57.75</v>
      </c>
      <c r="E32" s="11">
        <v>36.84</v>
      </c>
    </row>
    <row r="33" spans="2:5" ht="15">
      <c r="B33" s="10">
        <v>621</v>
      </c>
      <c r="C33" s="6">
        <v>47.065</v>
      </c>
      <c r="D33" s="6">
        <v>58.03</v>
      </c>
      <c r="E33" s="11">
        <v>36.1</v>
      </c>
    </row>
    <row r="34" spans="2:5" ht="15">
      <c r="B34" s="10">
        <v>618</v>
      </c>
      <c r="C34" s="6">
        <v>46.895</v>
      </c>
      <c r="D34" s="6">
        <v>58.39</v>
      </c>
      <c r="E34" s="11">
        <v>35.4</v>
      </c>
    </row>
    <row r="35" spans="2:5" ht="15">
      <c r="B35" s="10">
        <v>615</v>
      </c>
      <c r="C35" s="6">
        <v>46.73</v>
      </c>
      <c r="D35" s="6">
        <v>58.78</v>
      </c>
      <c r="E35" s="11">
        <v>34.68</v>
      </c>
    </row>
    <row r="36" spans="2:5" ht="15">
      <c r="B36" s="10">
        <v>612</v>
      </c>
      <c r="C36" s="6">
        <v>46.61</v>
      </c>
      <c r="D36" s="6">
        <v>59.22</v>
      </c>
      <c r="E36" s="11">
        <v>34</v>
      </c>
    </row>
    <row r="37" spans="2:5" ht="15">
      <c r="B37" s="10">
        <v>609</v>
      </c>
      <c r="C37" s="6">
        <v>46.5</v>
      </c>
      <c r="D37" s="6">
        <v>59.66</v>
      </c>
      <c r="E37" s="11">
        <v>33.34</v>
      </c>
    </row>
    <row r="38" spans="2:5" ht="15">
      <c r="B38" s="10">
        <v>606</v>
      </c>
      <c r="C38" s="6">
        <v>46.415</v>
      </c>
      <c r="D38" s="6">
        <v>60.11</v>
      </c>
      <c r="E38" s="11">
        <v>32.72</v>
      </c>
    </row>
    <row r="39" spans="2:5" ht="15">
      <c r="B39" s="10">
        <v>603</v>
      </c>
      <c r="C39" s="6">
        <v>46.375</v>
      </c>
      <c r="D39" s="6">
        <v>60.59</v>
      </c>
      <c r="E39" s="11">
        <v>32.16</v>
      </c>
    </row>
    <row r="40" spans="2:5" ht="15">
      <c r="B40" s="10">
        <v>600</v>
      </c>
      <c r="C40" s="6">
        <v>46.385</v>
      </c>
      <c r="D40" s="6">
        <v>61.11</v>
      </c>
      <c r="E40" s="11">
        <v>31.66</v>
      </c>
    </row>
    <row r="41" spans="2:5" ht="15">
      <c r="B41" s="10">
        <v>597</v>
      </c>
      <c r="C41" s="6">
        <v>46.445</v>
      </c>
      <c r="D41" s="6">
        <v>61.65</v>
      </c>
      <c r="E41" s="11">
        <v>31.24</v>
      </c>
    </row>
    <row r="42" spans="2:5" ht="15">
      <c r="B42" s="10">
        <v>594</v>
      </c>
      <c r="C42" s="6">
        <v>46.55</v>
      </c>
      <c r="D42" s="6">
        <v>62.18</v>
      </c>
      <c r="E42" s="11">
        <v>30.92</v>
      </c>
    </row>
    <row r="43" spans="2:5" ht="15">
      <c r="B43" s="10">
        <v>591</v>
      </c>
      <c r="C43" s="6">
        <v>46.65</v>
      </c>
      <c r="D43" s="6">
        <v>62.66</v>
      </c>
      <c r="E43" s="11">
        <v>30.64</v>
      </c>
    </row>
    <row r="44" spans="2:5" ht="15">
      <c r="B44" s="10">
        <v>588</v>
      </c>
      <c r="C44" s="6">
        <v>46.745</v>
      </c>
      <c r="D44" s="6">
        <v>63.06</v>
      </c>
      <c r="E44" s="11">
        <v>30.43</v>
      </c>
    </row>
    <row r="45" spans="2:5" ht="15">
      <c r="B45" s="10">
        <v>585</v>
      </c>
      <c r="C45" s="6">
        <v>46.885</v>
      </c>
      <c r="D45" s="6">
        <v>63.45</v>
      </c>
      <c r="E45" s="11">
        <v>30.32</v>
      </c>
    </row>
    <row r="46" spans="2:5" ht="15">
      <c r="B46" s="10">
        <v>582</v>
      </c>
      <c r="C46" s="6">
        <v>47.08</v>
      </c>
      <c r="D46" s="6">
        <v>63.86</v>
      </c>
      <c r="E46" s="11">
        <v>30.3</v>
      </c>
    </row>
    <row r="47" spans="2:5" ht="15">
      <c r="B47" s="10">
        <v>579</v>
      </c>
      <c r="C47" s="6">
        <v>47.235</v>
      </c>
      <c r="D47" s="6">
        <v>64.11</v>
      </c>
      <c r="E47" s="11">
        <v>30.36</v>
      </c>
    </row>
    <row r="48" spans="2:5" ht="15">
      <c r="B48" s="10">
        <v>576</v>
      </c>
      <c r="C48" s="6">
        <v>47.405</v>
      </c>
      <c r="D48" s="6">
        <v>64.31</v>
      </c>
      <c r="E48" s="11">
        <v>30.5</v>
      </c>
    </row>
    <row r="49" spans="2:5" ht="15">
      <c r="B49" s="10">
        <v>573</v>
      </c>
      <c r="C49" s="6">
        <v>47.625</v>
      </c>
      <c r="D49" s="6">
        <v>64.5</v>
      </c>
      <c r="E49" s="11">
        <v>30.75</v>
      </c>
    </row>
    <row r="50" spans="2:5" ht="15">
      <c r="B50" s="10">
        <v>570</v>
      </c>
      <c r="C50" s="6">
        <v>47.81</v>
      </c>
      <c r="D50" s="6">
        <v>64.55</v>
      </c>
      <c r="E50" s="11">
        <v>31.07</v>
      </c>
    </row>
    <row r="51" spans="2:5" ht="15">
      <c r="B51" s="10">
        <v>567</v>
      </c>
      <c r="C51" s="6">
        <v>48.01</v>
      </c>
      <c r="D51" s="6">
        <v>64.54</v>
      </c>
      <c r="E51" s="11">
        <v>31.48</v>
      </c>
    </row>
    <row r="52" spans="2:5" ht="15">
      <c r="B52" s="10">
        <v>564</v>
      </c>
      <c r="C52" s="6">
        <v>48.21</v>
      </c>
      <c r="D52" s="6">
        <v>64.45</v>
      </c>
      <c r="E52" s="11">
        <v>31.97</v>
      </c>
    </row>
    <row r="53" spans="2:5" ht="15">
      <c r="B53" s="10">
        <v>561</v>
      </c>
      <c r="C53" s="6">
        <v>48.375</v>
      </c>
      <c r="D53" s="6">
        <v>64.23</v>
      </c>
      <c r="E53" s="11">
        <v>32.52</v>
      </c>
    </row>
    <row r="54" spans="2:5" ht="15">
      <c r="B54" s="10">
        <v>558</v>
      </c>
      <c r="C54" s="6">
        <v>48.56</v>
      </c>
      <c r="D54" s="6">
        <v>63.92</v>
      </c>
      <c r="E54" s="11">
        <v>33.2</v>
      </c>
    </row>
    <row r="55" spans="2:5" ht="15">
      <c r="B55" s="10">
        <v>555</v>
      </c>
      <c r="C55" s="6">
        <v>48.72</v>
      </c>
      <c r="D55" s="6">
        <v>63.59</v>
      </c>
      <c r="E55" s="11">
        <v>33.85</v>
      </c>
    </row>
    <row r="56" spans="2:5" ht="15">
      <c r="B56" s="10">
        <v>552</v>
      </c>
      <c r="C56" s="6">
        <v>48.845</v>
      </c>
      <c r="D56" s="6">
        <v>63.15</v>
      </c>
      <c r="E56" s="11">
        <v>34.54</v>
      </c>
    </row>
    <row r="57" spans="2:5" ht="15">
      <c r="B57" s="10">
        <v>549</v>
      </c>
      <c r="C57" s="6">
        <v>48.95</v>
      </c>
      <c r="D57" s="6">
        <v>62.64</v>
      </c>
      <c r="E57" s="11">
        <v>35.26</v>
      </c>
    </row>
    <row r="58" spans="2:5" ht="15">
      <c r="B58" s="10">
        <v>546</v>
      </c>
      <c r="C58" s="6">
        <v>49.03</v>
      </c>
      <c r="D58" s="6">
        <v>62.11</v>
      </c>
      <c r="E58" s="11">
        <v>35.95</v>
      </c>
    </row>
    <row r="59" spans="2:5" ht="15">
      <c r="B59" s="10">
        <v>543</v>
      </c>
      <c r="C59" s="6">
        <v>49.075</v>
      </c>
      <c r="D59" s="6">
        <v>61.53</v>
      </c>
      <c r="E59" s="11">
        <v>36.62</v>
      </c>
    </row>
    <row r="60" spans="2:5" ht="15">
      <c r="B60" s="10">
        <v>540</v>
      </c>
      <c r="C60" s="6">
        <v>49.06</v>
      </c>
      <c r="D60" s="6">
        <v>60.9</v>
      </c>
      <c r="E60" s="11">
        <v>37.22</v>
      </c>
    </row>
    <row r="61" spans="2:5" ht="15">
      <c r="B61" s="10">
        <v>537</v>
      </c>
      <c r="C61" s="6">
        <v>49.02</v>
      </c>
      <c r="D61" s="6">
        <v>60.32</v>
      </c>
      <c r="E61" s="11">
        <v>37.72</v>
      </c>
    </row>
    <row r="62" spans="2:5" ht="15">
      <c r="B62" s="10">
        <v>534</v>
      </c>
      <c r="C62" s="6">
        <v>48.96</v>
      </c>
      <c r="D62" s="6">
        <v>59.75</v>
      </c>
      <c r="E62" s="11">
        <v>38.17</v>
      </c>
    </row>
    <row r="63" spans="2:5" ht="15">
      <c r="B63" s="10">
        <v>531</v>
      </c>
      <c r="C63" s="6">
        <v>48.825</v>
      </c>
      <c r="D63" s="6">
        <v>59.18</v>
      </c>
      <c r="E63" s="11">
        <v>38.47</v>
      </c>
    </row>
    <row r="64" spans="2:5" ht="15">
      <c r="B64" s="10">
        <v>528</v>
      </c>
      <c r="C64" s="6">
        <v>48.645</v>
      </c>
      <c r="D64" s="6">
        <v>58.64</v>
      </c>
      <c r="E64" s="11">
        <v>38.65</v>
      </c>
    </row>
    <row r="65" spans="2:5" ht="15">
      <c r="B65" s="10">
        <v>525</v>
      </c>
      <c r="C65" s="6">
        <v>48.455</v>
      </c>
      <c r="D65" s="6">
        <v>58.19</v>
      </c>
      <c r="E65" s="11">
        <v>38.72</v>
      </c>
    </row>
    <row r="66" spans="2:5" ht="15">
      <c r="B66" s="10">
        <v>522</v>
      </c>
      <c r="C66" s="6">
        <v>48.245</v>
      </c>
      <c r="D66" s="6">
        <v>57.8</v>
      </c>
      <c r="E66" s="11">
        <v>38.69</v>
      </c>
    </row>
    <row r="67" spans="2:5" ht="15">
      <c r="B67" s="10">
        <v>519</v>
      </c>
      <c r="C67" s="6">
        <v>48.025</v>
      </c>
      <c r="D67" s="6">
        <v>57.49</v>
      </c>
      <c r="E67" s="11">
        <v>38.56</v>
      </c>
    </row>
    <row r="68" spans="2:5" ht="15">
      <c r="B68" s="10">
        <v>516</v>
      </c>
      <c r="C68" s="6">
        <v>47.81</v>
      </c>
      <c r="D68" s="6">
        <v>57.26</v>
      </c>
      <c r="E68" s="11">
        <v>38.36</v>
      </c>
    </row>
    <row r="69" spans="2:5" ht="15">
      <c r="B69" s="10">
        <v>513</v>
      </c>
      <c r="C69" s="6">
        <v>47.61</v>
      </c>
      <c r="D69" s="6">
        <v>57.11</v>
      </c>
      <c r="E69" s="11">
        <v>38.11</v>
      </c>
    </row>
    <row r="70" spans="2:5" ht="15">
      <c r="B70" s="10">
        <v>510</v>
      </c>
      <c r="C70" s="6">
        <v>47.42</v>
      </c>
      <c r="D70" s="6">
        <v>57.04</v>
      </c>
      <c r="E70" s="11">
        <v>37.8</v>
      </c>
    </row>
    <row r="71" spans="2:5" ht="15">
      <c r="B71" s="10">
        <v>507</v>
      </c>
      <c r="C71" s="6">
        <v>47.31</v>
      </c>
      <c r="D71" s="6">
        <v>57.09</v>
      </c>
      <c r="E71" s="11">
        <v>37.53</v>
      </c>
    </row>
    <row r="72" spans="2:5" ht="15">
      <c r="B72" s="10">
        <v>504</v>
      </c>
      <c r="C72" s="6">
        <v>47.22</v>
      </c>
      <c r="D72" s="6">
        <v>57.2</v>
      </c>
      <c r="E72" s="11">
        <v>37.24</v>
      </c>
    </row>
    <row r="73" spans="2:5" ht="15">
      <c r="B73" s="10">
        <v>501</v>
      </c>
      <c r="C73" s="6">
        <v>47.18</v>
      </c>
      <c r="D73" s="6">
        <v>57.37</v>
      </c>
      <c r="E73" s="11">
        <v>36.99</v>
      </c>
    </row>
    <row r="74" spans="2:5" ht="15">
      <c r="B74" s="10">
        <v>498</v>
      </c>
      <c r="C74" s="6">
        <v>47.195</v>
      </c>
      <c r="D74" s="6">
        <v>57.62</v>
      </c>
      <c r="E74" s="11">
        <v>36.77</v>
      </c>
    </row>
    <row r="75" spans="2:5" ht="15">
      <c r="B75" s="10">
        <v>495</v>
      </c>
      <c r="C75" s="6">
        <v>47.27</v>
      </c>
      <c r="D75" s="6">
        <v>57.93</v>
      </c>
      <c r="E75" s="11">
        <v>36.61</v>
      </c>
    </row>
    <row r="76" spans="2:5" ht="15">
      <c r="B76" s="10">
        <v>492</v>
      </c>
      <c r="C76" s="6">
        <v>47.405</v>
      </c>
      <c r="D76" s="6">
        <v>58.31</v>
      </c>
      <c r="E76" s="11">
        <v>36.5</v>
      </c>
    </row>
    <row r="77" spans="2:5" ht="15">
      <c r="B77" s="10">
        <v>489</v>
      </c>
      <c r="C77" s="6">
        <v>47.56</v>
      </c>
      <c r="D77" s="6">
        <v>58.72</v>
      </c>
      <c r="E77" s="11">
        <v>36.4</v>
      </c>
    </row>
    <row r="78" spans="2:5" ht="15">
      <c r="B78" s="10">
        <v>486</v>
      </c>
      <c r="C78" s="6">
        <v>47.715</v>
      </c>
      <c r="D78" s="6">
        <v>59.11</v>
      </c>
      <c r="E78" s="11">
        <v>36.32</v>
      </c>
    </row>
    <row r="79" spans="2:5" ht="15">
      <c r="B79" s="10">
        <v>483</v>
      </c>
      <c r="C79" s="6">
        <v>47.895</v>
      </c>
      <c r="D79" s="6">
        <v>59.53</v>
      </c>
      <c r="E79" s="11">
        <v>36.26</v>
      </c>
    </row>
    <row r="80" spans="2:5" ht="15">
      <c r="B80" s="10">
        <v>480</v>
      </c>
      <c r="C80" s="6">
        <v>48.065</v>
      </c>
      <c r="D80" s="6">
        <v>59.91</v>
      </c>
      <c r="E80" s="11">
        <v>36.22</v>
      </c>
    </row>
    <row r="81" spans="2:5" ht="15">
      <c r="B81" s="10">
        <v>477</v>
      </c>
      <c r="C81" s="6">
        <v>48.175</v>
      </c>
      <c r="D81" s="6">
        <v>60.24</v>
      </c>
      <c r="E81" s="11">
        <v>36.11</v>
      </c>
    </row>
    <row r="82" spans="2:5" ht="15">
      <c r="B82" s="10">
        <v>474</v>
      </c>
      <c r="C82" s="6">
        <v>48.28</v>
      </c>
      <c r="D82" s="6">
        <v>60.55</v>
      </c>
      <c r="E82" s="11">
        <v>36.01</v>
      </c>
    </row>
    <row r="83" spans="2:5" ht="15">
      <c r="B83" s="10">
        <v>471</v>
      </c>
      <c r="C83" s="6">
        <v>48.34</v>
      </c>
      <c r="D83" s="6">
        <v>60.81</v>
      </c>
      <c r="E83" s="11">
        <v>35.87</v>
      </c>
    </row>
    <row r="84" spans="2:5" ht="15">
      <c r="B84" s="10">
        <v>468</v>
      </c>
      <c r="C84" s="6">
        <v>48.355</v>
      </c>
      <c r="D84" s="6">
        <v>61.02</v>
      </c>
      <c r="E84" s="11">
        <v>35.69</v>
      </c>
    </row>
    <row r="85" spans="2:5" ht="15">
      <c r="B85" s="10">
        <v>465</v>
      </c>
      <c r="C85" s="6">
        <v>48.35</v>
      </c>
      <c r="D85" s="6">
        <v>61.2</v>
      </c>
      <c r="E85" s="11">
        <v>35.5</v>
      </c>
    </row>
    <row r="86" spans="2:5" ht="15">
      <c r="B86" s="10">
        <v>462</v>
      </c>
      <c r="C86" s="6">
        <v>48.32</v>
      </c>
      <c r="D86" s="6">
        <v>61.36</v>
      </c>
      <c r="E86" s="11">
        <v>35.28</v>
      </c>
    </row>
    <row r="87" spans="2:5" ht="15">
      <c r="B87" s="10">
        <v>459</v>
      </c>
      <c r="C87" s="6">
        <v>48.295</v>
      </c>
      <c r="D87" s="6">
        <v>61.52</v>
      </c>
      <c r="E87" s="11">
        <v>35.07</v>
      </c>
    </row>
    <row r="88" spans="2:5" ht="15">
      <c r="B88" s="10">
        <v>456</v>
      </c>
      <c r="C88" s="6">
        <v>48.255</v>
      </c>
      <c r="D88" s="6">
        <v>61.64</v>
      </c>
      <c r="E88" s="11">
        <v>34.87</v>
      </c>
    </row>
    <row r="89" spans="2:5" ht="15">
      <c r="B89" s="10">
        <v>453</v>
      </c>
      <c r="C89" s="6">
        <v>48.26</v>
      </c>
      <c r="D89" s="6">
        <v>61.82</v>
      </c>
      <c r="E89" s="11">
        <v>34.7</v>
      </c>
    </row>
    <row r="90" spans="2:5" ht="15">
      <c r="B90" s="10">
        <v>450</v>
      </c>
      <c r="C90" s="6">
        <v>48.25</v>
      </c>
      <c r="D90" s="6">
        <v>61.98</v>
      </c>
      <c r="E90" s="11">
        <v>34.52</v>
      </c>
    </row>
    <row r="91" spans="2:5" ht="15">
      <c r="B91" s="10">
        <v>447</v>
      </c>
      <c r="C91" s="6">
        <v>48.245</v>
      </c>
      <c r="D91" s="6">
        <v>62.14</v>
      </c>
      <c r="E91" s="11">
        <v>34.35</v>
      </c>
    </row>
    <row r="92" spans="2:5" ht="15">
      <c r="B92" s="10">
        <v>444</v>
      </c>
      <c r="C92" s="6">
        <v>48.27</v>
      </c>
      <c r="D92" s="6">
        <v>62.37</v>
      </c>
      <c r="E92" s="11">
        <v>34.17</v>
      </c>
    </row>
    <row r="93" spans="2:5" ht="15">
      <c r="B93" s="10">
        <v>441</v>
      </c>
      <c r="C93" s="6">
        <v>48.22</v>
      </c>
      <c r="D93" s="6">
        <v>62.54</v>
      </c>
      <c r="E93" s="11">
        <v>33.9</v>
      </c>
    </row>
    <row r="94" spans="2:5" ht="15">
      <c r="B94" s="10">
        <v>438</v>
      </c>
      <c r="C94" s="6">
        <v>48.015</v>
      </c>
      <c r="D94" s="6">
        <v>62.59</v>
      </c>
      <c r="E94" s="11">
        <v>33.44</v>
      </c>
    </row>
    <row r="95" spans="2:5" ht="15">
      <c r="B95" s="10">
        <v>435</v>
      </c>
      <c r="C95" s="6">
        <v>47.62</v>
      </c>
      <c r="D95" s="6">
        <v>62.46</v>
      </c>
      <c r="E95" s="11">
        <v>32.78</v>
      </c>
    </row>
    <row r="96" spans="2:5" ht="15">
      <c r="B96" s="10">
        <v>432</v>
      </c>
      <c r="C96" s="6">
        <v>46.99</v>
      </c>
      <c r="D96" s="6">
        <v>62.13</v>
      </c>
      <c r="E96" s="11">
        <v>31.85</v>
      </c>
    </row>
    <row r="97" spans="2:5" ht="15">
      <c r="B97" s="10">
        <v>429</v>
      </c>
      <c r="C97" s="6">
        <v>46.08</v>
      </c>
      <c r="D97" s="6">
        <v>61.54</v>
      </c>
      <c r="E97" s="11">
        <v>30.62</v>
      </c>
    </row>
    <row r="98" spans="2:5" ht="15">
      <c r="B98" s="10">
        <v>426</v>
      </c>
      <c r="C98" s="6">
        <v>44.9</v>
      </c>
      <c r="D98" s="6">
        <v>60.66</v>
      </c>
      <c r="E98" s="11">
        <v>29.14</v>
      </c>
    </row>
    <row r="99" spans="2:5" ht="15">
      <c r="B99" s="10">
        <v>423</v>
      </c>
      <c r="C99" s="6">
        <v>43.49</v>
      </c>
      <c r="D99" s="6">
        <v>59.49</v>
      </c>
      <c r="E99" s="11">
        <v>27.49</v>
      </c>
    </row>
    <row r="100" spans="2:5" ht="15">
      <c r="B100" s="10">
        <v>420</v>
      </c>
      <c r="C100" s="6">
        <v>41.975</v>
      </c>
      <c r="D100" s="6">
        <v>58.15</v>
      </c>
      <c r="E100" s="11">
        <v>25.8</v>
      </c>
    </row>
    <row r="101" spans="2:5" ht="15">
      <c r="B101" s="10">
        <v>417</v>
      </c>
      <c r="C101" s="6">
        <v>40.46</v>
      </c>
      <c r="D101" s="6">
        <v>56.71</v>
      </c>
      <c r="E101" s="11">
        <v>24.21</v>
      </c>
    </row>
    <row r="102" spans="2:5" ht="15">
      <c r="B102" s="10">
        <v>414</v>
      </c>
      <c r="C102" s="6">
        <v>39.035</v>
      </c>
      <c r="D102" s="6">
        <v>55.28</v>
      </c>
      <c r="E102" s="11">
        <v>22.79</v>
      </c>
    </row>
    <row r="103" spans="2:5" ht="15">
      <c r="B103" s="10">
        <v>411</v>
      </c>
      <c r="C103" s="6">
        <v>37.855</v>
      </c>
      <c r="D103" s="6">
        <v>54.03</v>
      </c>
      <c r="E103" s="11">
        <v>21.68</v>
      </c>
    </row>
    <row r="104" spans="2:5" ht="15">
      <c r="B104" s="10">
        <v>408</v>
      </c>
      <c r="C104" s="6">
        <v>37.025</v>
      </c>
      <c r="D104" s="6">
        <v>53.1</v>
      </c>
      <c r="E104" s="11">
        <v>20.95</v>
      </c>
    </row>
    <row r="105" spans="2:5" ht="15">
      <c r="B105" s="10">
        <v>405</v>
      </c>
      <c r="C105" s="6">
        <v>36.685</v>
      </c>
      <c r="D105" s="6">
        <v>52.67</v>
      </c>
      <c r="E105" s="11">
        <v>20.7</v>
      </c>
    </row>
    <row r="106" spans="2:5" ht="15">
      <c r="B106" s="10">
        <v>402</v>
      </c>
      <c r="C106" s="6">
        <v>36.915</v>
      </c>
      <c r="D106" s="6">
        <v>52.83</v>
      </c>
      <c r="E106" s="11">
        <v>21</v>
      </c>
    </row>
    <row r="107" spans="2:5" ht="15.75" thickBot="1">
      <c r="B107" s="12">
        <v>399</v>
      </c>
      <c r="C107" s="13">
        <v>37.84</v>
      </c>
      <c r="D107" s="13">
        <v>53.68</v>
      </c>
      <c r="E107" s="14">
        <v>22</v>
      </c>
    </row>
    <row r="108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2020-10-27T06:43:40Z</dcterms:modified>
  <cp:category/>
  <cp:version/>
  <cp:contentType/>
  <cp:contentStatus/>
</cp:coreProperties>
</file>